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9 (2do. Trimestre)\(x) 7 Director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<sst xmlns="http://schemas.openxmlformats.org/spreadsheetml/2006/main" count="545" uniqueCount="286">
  <si>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</si>
  <si>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</si>
  <si>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</si>
  <si>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</si>
  <si>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</si>
  <si>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</si>
  <si>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</si>
  <si>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</si>
  <si>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</si>
  <si>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</si>
  <si>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</si>
  <si>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</si>
  <si>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</si>
  <si>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</si>
  <si>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</si>
  <si>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</si>
  <si>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</si>
  <si>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</si>
  <si>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</si>
  <si>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</si>
  <si>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</si>
  <si>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</si>
  <si>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</si>
  <si>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</si>
  <si>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</si>
  <si>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</si>
  <si>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</si>
  <si>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</si>
  <si>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</si>
  <si>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</si>
  <si>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</si>
  <si>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</si>
  <si>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</si>
  <si>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</si>
  <si>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</si>
  <si>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</si>
  <si>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</si>
  <si>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</si>
  <si>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</si>
  <si>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</si>
  <si>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</si>
  <si>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</si>
  <si>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</si>
  <si>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</si>
  <si>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</si>
  <si>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</si>
  <si>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</si>
  <si>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</si>
  <si>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</si>
  <si>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</si>
  <si>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</si>
  <si>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</si>
  <si>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</si>
  <si>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</si>
  <si>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</si>
  <si>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</si>
  <si>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</si>
  <si>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</si>
  <si>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</si>
  <si>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</si>
  <si>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</si>
  <si>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</si>
  <si>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</si>
  <si>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</si>
  <si>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</si>
  <si>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</si>
  <si>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</si>
  <si>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</si>
  <si>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</si>
  <si>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</si>
  <si>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</si>
  <si>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</si>
  <si>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</si>
  <si>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</si>
  <si>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</si>
  <si>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</si>
  <si>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</si>
  <si>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</si>
  <si>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</si>
  <si>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</si>
  <si>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</si>
  <si>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</si>
  <si>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</si>
  <si>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</si>
  <si>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</si>
  <si>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</si>
  <si>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</si>
  <si>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</si>
  <si>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</si>
  <si>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</si>
  <si>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</si>
  <si>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</si>
  <si>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</si>
  <si>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</si>
  <si>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</si>
  <si>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</si>
  <si>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</si>
  <si>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</si>
  <si>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</si>
  <si>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</si>
  <si>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</si>
  <si>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</si>
  <si>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</si>
  <si>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</si>
  <si>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</si>
  <si>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</si>
  <si>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</si>
  <si>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</si>
  <si>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</si>
  <si>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</si>
  <si>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</si>
  <si>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</si>
  <si>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</si>
  <si>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</si>
  <si>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</si>
  <si>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</si>
  <si>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</si>
  <si>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</si>
  <si>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</si>
  <si>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</si>
  <si>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</si>
  <si>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</si>
  <si>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</si>
  <si>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</si>
  <si>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</si>
  <si>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</si>
  <si>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</si>
  <si>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</si>
  <si>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</si>
  <si>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</si>
  <si>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</si>
  <si>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</si>
  <si>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</si>
  <si>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Acueducto</t>
  </si>
  <si>
    <t>Morelia</t>
  </si>
  <si>
    <t>Coordinador de Juntas Municipales</t>
  </si>
  <si>
    <t xml:space="preserve">Rey Tanganxoan </t>
  </si>
  <si>
    <t>Vista Bella</t>
  </si>
  <si>
    <t>Subdirección Administrativa</t>
  </si>
  <si>
    <t>Erik Abraham</t>
  </si>
  <si>
    <t>Trillo</t>
  </si>
  <si>
    <t>Pérez</t>
  </si>
  <si>
    <t>abraham.trillo@ooapas.gob.mx</t>
  </si>
  <si>
    <t>Francisco</t>
  </si>
  <si>
    <t>Chávez</t>
  </si>
  <si>
    <t>Servín</t>
  </si>
  <si>
    <t>Barriga</t>
  </si>
  <si>
    <t>Subdirección de Distribución</t>
  </si>
  <si>
    <t>Mártir de Mérida esq. Mayapán</t>
  </si>
  <si>
    <t>S/N</t>
  </si>
  <si>
    <t>Felipe Carrillo Puerto</t>
  </si>
  <si>
    <t>francisco.servin@ooapas.gob.mx</t>
  </si>
  <si>
    <t>María Laura</t>
  </si>
  <si>
    <t>Escobar</t>
  </si>
  <si>
    <t>Abraham</t>
  </si>
  <si>
    <t>laura.escobar@ooapas.gob.mx</t>
  </si>
  <si>
    <t>José Joaquín</t>
  </si>
  <si>
    <t>Toledo</t>
  </si>
  <si>
    <t>Álvarez</t>
  </si>
  <si>
    <t>joaquin.toledo@ooapas.gob.mx</t>
  </si>
  <si>
    <t>Departamento de Personal</t>
  </si>
  <si>
    <t xml:space="preserve">Director General                                  </t>
  </si>
  <si>
    <t xml:space="preserve">Dirección General                                                                                                               </t>
  </si>
  <si>
    <t>Chapultepec Norte</t>
  </si>
  <si>
    <t xml:space="preserve">Jefe de Departamento                              </t>
  </si>
  <si>
    <t>José Refugio</t>
  </si>
  <si>
    <t>Vázquez</t>
  </si>
  <si>
    <t>García</t>
  </si>
  <si>
    <t>Departamento de Distribución</t>
  </si>
  <si>
    <t>refugio.vazquez@ooapas.gob.mx</t>
  </si>
  <si>
    <t xml:space="preserve">Departamento Jurídico                                                                                                           </t>
  </si>
  <si>
    <t>Departamento de Calidad del Agua</t>
  </si>
  <si>
    <t>Departamento de Estudios y Proyectos</t>
  </si>
  <si>
    <t>Departamento de Padrón</t>
  </si>
  <si>
    <t>Departamento de Alcantarillado</t>
  </si>
  <si>
    <t>Departamento de Construcción</t>
  </si>
  <si>
    <t>Departamento de Patrimonio</t>
  </si>
  <si>
    <t xml:space="preserve">Subdirector Administrativo                        </t>
  </si>
  <si>
    <t xml:space="preserve">Subdirector de Distribución   </t>
  </si>
  <si>
    <t xml:space="preserve">Asesor de la Dirección-B      </t>
  </si>
  <si>
    <t>Secretaria Técnica</t>
  </si>
  <si>
    <t>Núñez</t>
  </si>
  <si>
    <t>Departamento de Mantenimiento</t>
  </si>
  <si>
    <t>Julio César</t>
  </si>
  <si>
    <t>Orantes</t>
  </si>
  <si>
    <t>Ávalos</t>
  </si>
  <si>
    <t>julio.orantes@ooapas.gob.mx</t>
  </si>
  <si>
    <t>Rubén Iván</t>
  </si>
  <si>
    <t>Departamento  de Compras</t>
  </si>
  <si>
    <t>ruben.arroniz@ooapas.gob.mx</t>
  </si>
  <si>
    <t>Iván</t>
  </si>
  <si>
    <t>González</t>
  </si>
  <si>
    <t>Francisco Adalid</t>
  </si>
  <si>
    <t>Rodríguez</t>
  </si>
  <si>
    <t>Mora</t>
  </si>
  <si>
    <t>francisco.rodriguez@ooapas.gob.mx</t>
  </si>
  <si>
    <t>Liliana</t>
  </si>
  <si>
    <t>Gil</t>
  </si>
  <si>
    <t>liliana.gil@ooapas.gob.mx</t>
  </si>
  <si>
    <t>Felipe</t>
  </si>
  <si>
    <t>Rivera</t>
  </si>
  <si>
    <t>Gutiérrez</t>
  </si>
  <si>
    <t>felipe.rivera@ooapas.gob.mx</t>
  </si>
  <si>
    <t>Pymander</t>
  </si>
  <si>
    <t>Maldonado</t>
  </si>
  <si>
    <t>pymander.chavez@ooapas.gob.mx</t>
  </si>
  <si>
    <t>Alberto</t>
  </si>
  <si>
    <t>Ramírez</t>
  </si>
  <si>
    <t>Menú</t>
  </si>
  <si>
    <t>alberto.gonzalez@ooapas.gob.mx</t>
  </si>
  <si>
    <t>Araceli</t>
  </si>
  <si>
    <t>Uribe</t>
  </si>
  <si>
    <t>Departamento de Recaudación</t>
  </si>
  <si>
    <t>araceli.nuñez@ooapas.gob.mx</t>
  </si>
  <si>
    <t xml:space="preserve">Macías </t>
  </si>
  <si>
    <t>Caballero</t>
  </si>
  <si>
    <t>ivan.macias@ooapas.gob.mx</t>
  </si>
  <si>
    <t>Diana Isela</t>
  </si>
  <si>
    <t>Loeza</t>
  </si>
  <si>
    <t>Barragán</t>
  </si>
  <si>
    <t>diana.loeza@ooapas.gob.mx</t>
  </si>
  <si>
    <t>Fernando</t>
  </si>
  <si>
    <t>Valle</t>
  </si>
  <si>
    <t>Fernández</t>
  </si>
  <si>
    <t>fernando.valle@ooapas.gob.mx</t>
  </si>
  <si>
    <t>J. Héctor Manuel</t>
  </si>
  <si>
    <t>Martínez</t>
  </si>
  <si>
    <t>Alvarado</t>
  </si>
  <si>
    <t>hector.martinez@ooapas.gob.mx</t>
  </si>
  <si>
    <t>María del Carmen</t>
  </si>
  <si>
    <t>Cano</t>
  </si>
  <si>
    <t>Correa</t>
  </si>
  <si>
    <t>maria.cano@ooapas.gob.mx</t>
  </si>
  <si>
    <t>Arróniz</t>
  </si>
  <si>
    <t>Salvador</t>
  </si>
  <si>
    <t>Tule</t>
  </si>
  <si>
    <t>Mendoza</t>
  </si>
  <si>
    <t>salvador.tule@ooapas.gob.mx</t>
  </si>
  <si>
    <t>Coordinación de Juntas Municipales</t>
  </si>
  <si>
    <t>Subdirector de Producción</t>
  </si>
  <si>
    <t>Depto. de Personal</t>
  </si>
  <si>
    <t>Subdirector de Comercial</t>
  </si>
  <si>
    <t>Subdirección Comercial</t>
  </si>
  <si>
    <t>macario.bejar@ooapas.gob.mx</t>
  </si>
  <si>
    <t>Macario</t>
  </si>
  <si>
    <t>Bejar</t>
  </si>
  <si>
    <t>Huaroco</t>
  </si>
  <si>
    <t>Departamento de Facturación</t>
  </si>
  <si>
    <t>irene.fuentes@ooapas.gob.mx</t>
  </si>
  <si>
    <t>Irene</t>
  </si>
  <si>
    <t>Fuente</t>
  </si>
  <si>
    <t>Departamento de Finanzas</t>
  </si>
  <si>
    <t>johann.camargo@ooapas.gob.mx</t>
  </si>
  <si>
    <t>enrique.gallegos@ooapas.gob.mx</t>
  </si>
  <si>
    <t>agustin.hernandez@ooapas.gob.mx</t>
  </si>
  <si>
    <t>azania.madrigal@ooapas.gob.mx</t>
  </si>
  <si>
    <t>nicanor.ruiz@ooapas.gob.mx</t>
  </si>
  <si>
    <t>armando.rojas@ooapas.gob.mx</t>
  </si>
  <si>
    <t>Titular del örgano Interno de Control</t>
  </si>
  <si>
    <t>Johann Bosco</t>
  </si>
  <si>
    <t>Camargo</t>
  </si>
  <si>
    <t>Casillas</t>
  </si>
  <si>
    <t>Departamento de Almacen</t>
  </si>
  <si>
    <t>Departamento de Informática</t>
  </si>
  <si>
    <t>Departamento de Compras</t>
  </si>
  <si>
    <t>Departamento de Atención al Público</t>
  </si>
  <si>
    <t>Departamento de Potabilización</t>
  </si>
  <si>
    <t>Órgano Interno de Control</t>
  </si>
  <si>
    <t>César Abraham</t>
  </si>
  <si>
    <t>Pedraza</t>
  </si>
  <si>
    <t>Salinas</t>
  </si>
  <si>
    <t xml:space="preserve">Armando </t>
  </si>
  <si>
    <t>Rojas</t>
  </si>
  <si>
    <t>Guzmán</t>
  </si>
  <si>
    <t>José Nicanor</t>
  </si>
  <si>
    <t>Ruiz</t>
  </si>
  <si>
    <t>Merino</t>
  </si>
  <si>
    <t>Azania Lizeth</t>
  </si>
  <si>
    <t>Madrigal</t>
  </si>
  <si>
    <t>Cárdenas</t>
  </si>
  <si>
    <t>Agustín</t>
  </si>
  <si>
    <t>Hernández</t>
  </si>
  <si>
    <t>Raya</t>
  </si>
  <si>
    <t>Enrique</t>
  </si>
  <si>
    <t>Gallegos</t>
  </si>
  <si>
    <t>Arredondo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</si>
</sst>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523877</xdr:colOff>
      <xdr:row>1</xdr:row>
      <xdr:rowOff>219075</xdr:rowOff>
    </xdr:from>
    <xdr:to>
      <xdr:col>2</xdr:col>
      <xdr:colOff>952500</xdr:colOff>
      <xdr:row>1</xdr:row>
      <xdr:rowOff>962025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2" y="219075"/>
          <a:ext cx="180022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1704973</xdr:colOff>
      <xdr:row>1</xdr:row>
      <xdr:rowOff>66675</xdr:rowOff>
    </xdr:from>
    <xdr:to>
      <xdr:col>8</xdr:col>
      <xdr:colOff>1609725</xdr:colOff>
      <xdr:row>1</xdr:row>
      <xdr:rowOff>1123950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48" y="66675"/>
          <a:ext cx="180022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de%20Transparen/Desktop/Transparencia/7%20Directorio%20(mensual)/DirectorioOOAPAS%20(Enero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celi.nu&#241;ez@ooapas.gob.mx" TargetMode="External"/><Relationship Id="rId13" Type="http://schemas.openxmlformats.org/officeDocument/2006/relationships/hyperlink" Target="mailto:ivan.macias@ooapas.gob.mx" TargetMode="External"/><Relationship Id="rId3" Type="http://schemas.openxmlformats.org/officeDocument/2006/relationships/hyperlink" Target="mailto:francisco.rodriguez@ooapas.gob.mx" TargetMode="External"/><Relationship Id="rId7" Type="http://schemas.openxmlformats.org/officeDocument/2006/relationships/hyperlink" Target="mailto:alberto.gonzalez@ooapas.gob.mx" TargetMode="External"/><Relationship Id="rId12" Type="http://schemas.openxmlformats.org/officeDocument/2006/relationships/hyperlink" Target="mailto:maria.cano@ooapas.gob.mx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aura.escobar@ooapas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julio.orantes@ooapas.gob.mx" TargetMode="External"/><Relationship Id="rId6" Type="http://schemas.openxmlformats.org/officeDocument/2006/relationships/hyperlink" Target="mailto:pymander.chavez@ooapas.gob.mx" TargetMode="External"/><Relationship Id="rId11" Type="http://schemas.openxmlformats.org/officeDocument/2006/relationships/hyperlink" Target="mailto:fernando.valle@ooapas.gob.mx" TargetMode="External"/><Relationship Id="rId5" Type="http://schemas.openxmlformats.org/officeDocument/2006/relationships/hyperlink" Target="mailto:felipe.rivera@ooapas.gob.mx" TargetMode="External"/><Relationship Id="rId15" Type="http://schemas.openxmlformats.org/officeDocument/2006/relationships/hyperlink" Target="mailto:salvador.tule@ooapas.gob.mx" TargetMode="External"/><Relationship Id="rId10" Type="http://schemas.openxmlformats.org/officeDocument/2006/relationships/hyperlink" Target="mailto:diana.loeza@ooapas.gob.mx" TargetMode="External"/><Relationship Id="rId4" Type="http://schemas.openxmlformats.org/officeDocument/2006/relationships/hyperlink" Target="mailto:liliana.gil@ooapas.gob.mx" TargetMode="External"/><Relationship Id="rId9" Type="http://schemas.openxmlformats.org/officeDocument/2006/relationships/hyperlink" Target="mailto:francisco.servin@ooapas.gob.mx" TargetMode="External"/><Relationship Id="rId14" Type="http://schemas.openxmlformats.org/officeDocument/2006/relationships/hyperlink" Target="mailto:hector.martinez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U3" zoomScale="85" zoomScaleNormal="85" workbookViewId="0">
      <selection activeCell="AC14" sqref="AC14"/>
    </sheetView>
  </sheetViews>
  <sheetFormatPr baseColWidth="10" defaultColWidth="9.140625" defaultRowHeight="15" x14ac:dyDescent="0.25"/>
  <cols>
    <col min="1" max="1" width="8.7109375" customWidth="1"/>
    <col min="2" max="2" width="20.5703125" customWidth="1"/>
    <col min="3" max="3" width="21.42578125" customWidth="1"/>
    <col min="4" max="4" width="16.28515625" customWidth="1"/>
    <col min="5" max="5" width="18.7109375" customWidth="1"/>
    <col min="6" max="6" width="18.5703125" customWidth="1"/>
    <col min="7" max="7" width="26.5703125" customWidth="1"/>
    <col min="8" max="8" width="28.42578125" customWidth="1"/>
    <col min="9" max="9" width="27" customWidth="1"/>
    <col min="10" max="10" width="19.28515625" customWidth="1"/>
    <col min="11" max="11" width="32" customWidth="1"/>
    <col min="12" max="12" width="22.140625" customWidth="1"/>
    <col min="13" max="13" width="18.7109375" customWidth="1"/>
    <col min="14" max="14" width="15.85546875" customWidth="1"/>
    <col min="15" max="15" width="23.85546875" customWidth="1"/>
    <col min="16" max="16" width="24.5703125" customWidth="1"/>
    <col min="17" max="17" width="20.5703125" customWidth="1"/>
    <col min="18" max="18" width="24" customWidth="1"/>
    <col min="19" max="19" width="23.7109375" customWidth="1"/>
    <col min="20" max="20" width="25" customWidth="1"/>
    <col min="21" max="21" width="24.140625" customWidth="1"/>
    <col min="22" max="22" width="28.28515625" customWidth="1"/>
    <col min="23" max="23" width="20.5703125" customWidth="1"/>
    <col min="24" max="24" width="16.7109375" customWidth="1"/>
    <col min="25" max="25" width="9.140625" bestFit="1" customWidth="1"/>
    <col min="26" max="26" width="33" customWidth="1"/>
    <col min="27" max="27" width="25.28515625" customWidth="1"/>
    <col min="28" max="28" width="13.85546875" customWidth="1"/>
    <col min="29" max="29" width="14.140625" customWidth="1"/>
    <col min="30" max="30" width="25.140625" customWidth="1"/>
  </cols>
  <sheetData>
    <row r="1" spans="1:30" hidden="1" x14ac:dyDescent="0.25">
      <c r="A1" t="s">
        <v>0</v>
      </c>
    </row>
    <row r="2" spans="1:30" ht="90.75" customHeight="1" x14ac:dyDescent="0.25"/>
    <row r="3" spans="1:30" x14ac:dyDescent="0.25">
      <c r="A3" s="15" t="s">
        <v>1</v>
      </c>
      <c r="B3" s="16"/>
      <c r="C3" s="16"/>
      <c r="D3" s="15" t="s">
        <v>2</v>
      </c>
      <c r="E3" s="16"/>
      <c r="F3" s="16"/>
      <c r="G3" s="15" t="s">
        <v>3</v>
      </c>
      <c r="H3" s="16"/>
      <c r="I3" s="16"/>
    </row>
    <row r="4" spans="1:30" ht="84.75" customHeight="1" x14ac:dyDescent="0.25">
      <c r="A4" s="17" t="s">
        <v>4</v>
      </c>
      <c r="B4" s="18"/>
      <c r="C4" s="18"/>
      <c r="D4" s="17" t="s">
        <v>4</v>
      </c>
      <c r="E4" s="18"/>
      <c r="F4" s="18"/>
      <c r="G4" s="17" t="s">
        <v>5</v>
      </c>
      <c r="H4" s="18"/>
      <c r="I4" s="18"/>
    </row>
    <row r="5" spans="1:30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ht="51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  <c r="V6" s="1" t="s">
        <v>28</v>
      </c>
      <c r="W6" s="1" t="s">
        <v>29</v>
      </c>
      <c r="X6" s="1" t="s">
        <v>30</v>
      </c>
      <c r="Y6" s="1" t="s">
        <v>31</v>
      </c>
      <c r="Z6" s="1" t="s">
        <v>32</v>
      </c>
      <c r="AA6" s="1" t="s">
        <v>33</v>
      </c>
      <c r="AB6" s="1" t="s">
        <v>34</v>
      </c>
      <c r="AC6" s="1" t="s">
        <v>35</v>
      </c>
      <c r="AD6" s="1" t="s">
        <v>36</v>
      </c>
    </row>
    <row r="7" spans="1:30" s="11" customFormat="1" ht="30" customHeight="1" x14ac:dyDescent="0.25">
      <c r="A7" s="8">
        <v>2019</v>
      </c>
      <c r="B7" s="9">
        <v>43556</v>
      </c>
      <c r="C7" s="9">
        <v>43646</v>
      </c>
      <c r="D7" s="8">
        <v>1</v>
      </c>
      <c r="E7" s="10" t="s">
        <v>161</v>
      </c>
      <c r="F7" s="10" t="s">
        <v>183</v>
      </c>
      <c r="G7" s="10" t="s">
        <v>184</v>
      </c>
      <c r="H7" s="10" t="s">
        <v>185</v>
      </c>
      <c r="I7" s="10" t="s">
        <v>162</v>
      </c>
      <c r="J7" s="9">
        <v>43347</v>
      </c>
      <c r="K7" s="2" t="s">
        <v>62</v>
      </c>
      <c r="L7" s="2" t="s">
        <v>133</v>
      </c>
      <c r="M7" s="8">
        <v>1896</v>
      </c>
      <c r="N7" s="8"/>
      <c r="O7" s="8" t="s">
        <v>68</v>
      </c>
      <c r="P7" s="8" t="s">
        <v>163</v>
      </c>
      <c r="Q7" s="8">
        <v>1</v>
      </c>
      <c r="R7" s="8" t="s">
        <v>134</v>
      </c>
      <c r="S7" s="8">
        <v>53</v>
      </c>
      <c r="T7" s="8" t="s">
        <v>134</v>
      </c>
      <c r="U7" s="3">
        <v>16</v>
      </c>
      <c r="V7" s="8" t="s">
        <v>107</v>
      </c>
      <c r="W7" s="3">
        <v>58260</v>
      </c>
      <c r="X7" s="3">
        <v>4431132200</v>
      </c>
      <c r="Y7" s="2">
        <v>224</v>
      </c>
      <c r="Z7" s="6" t="s">
        <v>186</v>
      </c>
      <c r="AA7" s="2" t="s">
        <v>160</v>
      </c>
      <c r="AB7" s="9">
        <v>43668</v>
      </c>
      <c r="AC7" s="9">
        <v>43668</v>
      </c>
      <c r="AD7" s="8"/>
    </row>
    <row r="8" spans="1:30" s="11" customFormat="1" ht="30" customHeight="1" x14ac:dyDescent="0.25">
      <c r="A8" s="8">
        <v>2019</v>
      </c>
      <c r="B8" s="9">
        <v>43556</v>
      </c>
      <c r="C8" s="9">
        <v>43646</v>
      </c>
      <c r="D8" s="8">
        <v>7</v>
      </c>
      <c r="E8" s="10" t="s">
        <v>177</v>
      </c>
      <c r="F8" s="10" t="s">
        <v>190</v>
      </c>
      <c r="G8" s="10" t="s">
        <v>214</v>
      </c>
      <c r="H8" s="10" t="s">
        <v>215</v>
      </c>
      <c r="I8" s="10" t="s">
        <v>138</v>
      </c>
      <c r="J8" s="9">
        <v>43420</v>
      </c>
      <c r="K8" s="2" t="s">
        <v>62</v>
      </c>
      <c r="L8" s="2" t="s">
        <v>133</v>
      </c>
      <c r="M8" s="8">
        <v>1896</v>
      </c>
      <c r="N8" s="8"/>
      <c r="O8" s="8" t="s">
        <v>68</v>
      </c>
      <c r="P8" s="8" t="s">
        <v>163</v>
      </c>
      <c r="Q8" s="8">
        <v>1</v>
      </c>
      <c r="R8" s="8" t="s">
        <v>134</v>
      </c>
      <c r="S8" s="8">
        <v>53</v>
      </c>
      <c r="T8" s="8" t="s">
        <v>134</v>
      </c>
      <c r="U8" s="3">
        <v>16</v>
      </c>
      <c r="V8" s="8" t="s">
        <v>107</v>
      </c>
      <c r="W8" s="3">
        <v>58260</v>
      </c>
      <c r="X8" s="3">
        <v>4431132200</v>
      </c>
      <c r="Y8" s="2">
        <v>224</v>
      </c>
      <c r="Z8" s="6" t="s">
        <v>216</v>
      </c>
      <c r="AA8" s="2" t="s">
        <v>160</v>
      </c>
      <c r="AB8" s="9">
        <v>43668</v>
      </c>
      <c r="AC8" s="9">
        <v>43668</v>
      </c>
      <c r="AD8" s="8"/>
    </row>
    <row r="9" spans="1:30" s="11" customFormat="1" ht="30" customHeight="1" x14ac:dyDescent="0.25">
      <c r="A9" s="8">
        <v>2019</v>
      </c>
      <c r="B9" s="9">
        <v>43556</v>
      </c>
      <c r="C9" s="9">
        <v>43646</v>
      </c>
      <c r="D9" s="8">
        <v>11</v>
      </c>
      <c r="E9" s="8" t="s">
        <v>241</v>
      </c>
      <c r="F9" s="8" t="s">
        <v>187</v>
      </c>
      <c r="G9" s="8" t="s">
        <v>233</v>
      </c>
      <c r="H9" s="8" t="s">
        <v>166</v>
      </c>
      <c r="I9" s="8" t="s">
        <v>242</v>
      </c>
      <c r="J9" s="9">
        <v>43586</v>
      </c>
      <c r="K9" s="2" t="s">
        <v>62</v>
      </c>
      <c r="L9" s="2" t="s">
        <v>133</v>
      </c>
      <c r="M9" s="8">
        <v>1896</v>
      </c>
      <c r="N9" s="8"/>
      <c r="O9" s="8" t="s">
        <v>68</v>
      </c>
      <c r="P9" s="8" t="s">
        <v>163</v>
      </c>
      <c r="Q9" s="8">
        <v>1</v>
      </c>
      <c r="R9" s="8" t="s">
        <v>134</v>
      </c>
      <c r="S9" s="8">
        <v>53</v>
      </c>
      <c r="T9" s="8" t="s">
        <v>134</v>
      </c>
      <c r="U9" s="3">
        <v>16</v>
      </c>
      <c r="V9" s="8" t="s">
        <v>107</v>
      </c>
      <c r="W9" s="3">
        <v>58260</v>
      </c>
      <c r="X9" s="3">
        <v>4431132200</v>
      </c>
      <c r="Y9" s="2">
        <v>224</v>
      </c>
      <c r="Z9" s="5" t="s">
        <v>189</v>
      </c>
      <c r="AA9" s="2" t="s">
        <v>240</v>
      </c>
      <c r="AB9" s="9">
        <v>43668</v>
      </c>
      <c r="AC9" s="9">
        <v>43668</v>
      </c>
      <c r="AD9" s="8"/>
    </row>
    <row r="10" spans="1:30" s="11" customFormat="1" ht="30" customHeight="1" x14ac:dyDescent="0.25">
      <c r="A10" s="8">
        <v>2019</v>
      </c>
      <c r="B10" s="9">
        <v>43556</v>
      </c>
      <c r="C10" s="9">
        <v>43646</v>
      </c>
      <c r="D10" s="8">
        <v>34</v>
      </c>
      <c r="E10" s="10" t="s">
        <v>178</v>
      </c>
      <c r="F10" s="10" t="s">
        <v>143</v>
      </c>
      <c r="G10" s="10" t="s">
        <v>145</v>
      </c>
      <c r="H10" s="10" t="s">
        <v>146</v>
      </c>
      <c r="I10" s="10" t="s">
        <v>147</v>
      </c>
      <c r="J10" s="9">
        <v>42571</v>
      </c>
      <c r="K10" s="2" t="s">
        <v>43</v>
      </c>
      <c r="L10" s="2" t="s">
        <v>148</v>
      </c>
      <c r="M10" s="2" t="s">
        <v>149</v>
      </c>
      <c r="N10" s="2"/>
      <c r="O10" s="2" t="s">
        <v>68</v>
      </c>
      <c r="P10" s="3" t="s">
        <v>150</v>
      </c>
      <c r="Q10" s="3">
        <v>1</v>
      </c>
      <c r="R10" s="3" t="s">
        <v>134</v>
      </c>
      <c r="S10" s="3">
        <v>53</v>
      </c>
      <c r="T10" s="3" t="s">
        <v>134</v>
      </c>
      <c r="U10" s="3">
        <v>16</v>
      </c>
      <c r="V10" s="8" t="s">
        <v>107</v>
      </c>
      <c r="W10" s="2">
        <v>58128</v>
      </c>
      <c r="X10" s="3">
        <v>4433215273</v>
      </c>
      <c r="Y10" s="4" t="s">
        <v>208</v>
      </c>
      <c r="Z10" s="5" t="s">
        <v>151</v>
      </c>
      <c r="AA10" s="2" t="s">
        <v>160</v>
      </c>
      <c r="AB10" s="9">
        <v>43668</v>
      </c>
      <c r="AC10" s="9">
        <v>43668</v>
      </c>
      <c r="AD10" s="8"/>
    </row>
    <row r="11" spans="1:30" s="11" customFormat="1" ht="30" customHeight="1" x14ac:dyDescent="0.25">
      <c r="A11" s="19">
        <v>2019</v>
      </c>
      <c r="B11" s="20">
        <v>43556</v>
      </c>
      <c r="C11" s="20">
        <v>43646</v>
      </c>
      <c r="D11" s="19">
        <v>35</v>
      </c>
      <c r="E11" s="19" t="s">
        <v>239</v>
      </c>
      <c r="F11" s="19" t="s">
        <v>225</v>
      </c>
      <c r="G11" s="19" t="s">
        <v>226</v>
      </c>
      <c r="H11" s="19" t="s">
        <v>227</v>
      </c>
      <c r="I11" s="19" t="s">
        <v>239</v>
      </c>
      <c r="J11" s="20">
        <v>43586</v>
      </c>
      <c r="K11" s="21" t="s">
        <v>62</v>
      </c>
      <c r="L11" s="22" t="s">
        <v>136</v>
      </c>
      <c r="M11" s="21">
        <v>695</v>
      </c>
      <c r="N11" s="21"/>
      <c r="O11" s="21" t="s">
        <v>68</v>
      </c>
      <c r="P11" s="21" t="s">
        <v>137</v>
      </c>
      <c r="Q11" s="23">
        <v>1</v>
      </c>
      <c r="R11" s="23" t="s">
        <v>134</v>
      </c>
      <c r="S11" s="23">
        <v>53</v>
      </c>
      <c r="T11" s="23" t="s">
        <v>134</v>
      </c>
      <c r="U11" s="23">
        <v>16</v>
      </c>
      <c r="V11" s="8" t="s">
        <v>107</v>
      </c>
      <c r="W11" s="21">
        <v>58090</v>
      </c>
      <c r="X11" s="23">
        <v>4433142375</v>
      </c>
      <c r="Y11" s="24" t="s">
        <v>208</v>
      </c>
      <c r="Z11" s="25" t="s">
        <v>228</v>
      </c>
      <c r="AA11" s="21" t="s">
        <v>240</v>
      </c>
      <c r="AB11" s="9">
        <v>43668</v>
      </c>
      <c r="AC11" s="9">
        <v>43668</v>
      </c>
      <c r="AD11" s="19"/>
    </row>
    <row r="12" spans="1:30" s="11" customFormat="1" ht="30" customHeight="1" x14ac:dyDescent="0.25">
      <c r="A12" s="8">
        <v>2019</v>
      </c>
      <c r="B12" s="9">
        <v>43556</v>
      </c>
      <c r="C12" s="9">
        <v>43646</v>
      </c>
      <c r="D12" s="8">
        <v>5</v>
      </c>
      <c r="E12" s="12" t="s">
        <v>164</v>
      </c>
      <c r="F12" s="12" t="s">
        <v>234</v>
      </c>
      <c r="G12" s="12" t="s">
        <v>235</v>
      </c>
      <c r="H12" s="12" t="s">
        <v>236</v>
      </c>
      <c r="I12" s="8" t="s">
        <v>182</v>
      </c>
      <c r="J12" s="9">
        <v>43601</v>
      </c>
      <c r="K12" s="2" t="s">
        <v>62</v>
      </c>
      <c r="L12" s="7" t="s">
        <v>136</v>
      </c>
      <c r="M12" s="2">
        <v>695</v>
      </c>
      <c r="N12" s="2"/>
      <c r="O12" s="2" t="s">
        <v>68</v>
      </c>
      <c r="P12" s="2" t="s">
        <v>137</v>
      </c>
      <c r="Q12" s="3">
        <v>1</v>
      </c>
      <c r="R12" s="3" t="s">
        <v>134</v>
      </c>
      <c r="S12" s="3">
        <v>53</v>
      </c>
      <c r="T12" s="3" t="s">
        <v>134</v>
      </c>
      <c r="U12" s="3">
        <v>16</v>
      </c>
      <c r="V12" s="8" t="s">
        <v>107</v>
      </c>
      <c r="W12" s="2">
        <v>58090</v>
      </c>
      <c r="X12" s="3">
        <v>4433142375</v>
      </c>
      <c r="Y12" s="4" t="s">
        <v>208</v>
      </c>
      <c r="Z12" s="5" t="s">
        <v>237</v>
      </c>
      <c r="AA12" s="2" t="s">
        <v>240</v>
      </c>
      <c r="AB12" s="9">
        <v>43668</v>
      </c>
      <c r="AC12" s="9">
        <v>43668</v>
      </c>
      <c r="AD12" s="8"/>
    </row>
    <row r="13" spans="1:30" s="11" customFormat="1" ht="30" customHeight="1" x14ac:dyDescent="0.25">
      <c r="A13" s="26">
        <v>2019</v>
      </c>
      <c r="B13" s="27">
        <v>43556</v>
      </c>
      <c r="C13" s="27">
        <v>43646</v>
      </c>
      <c r="D13" s="26">
        <v>5</v>
      </c>
      <c r="E13" s="28" t="s">
        <v>164</v>
      </c>
      <c r="F13" s="28" t="s">
        <v>165</v>
      </c>
      <c r="G13" s="28" t="s">
        <v>166</v>
      </c>
      <c r="H13" s="28" t="s">
        <v>167</v>
      </c>
      <c r="I13" s="28" t="s">
        <v>168</v>
      </c>
      <c r="J13" s="27">
        <v>42962</v>
      </c>
      <c r="K13" s="29" t="s">
        <v>43</v>
      </c>
      <c r="L13" s="29" t="s">
        <v>148</v>
      </c>
      <c r="M13" s="29" t="s">
        <v>149</v>
      </c>
      <c r="N13" s="29"/>
      <c r="O13" s="29" t="s">
        <v>68</v>
      </c>
      <c r="P13" s="30" t="s">
        <v>150</v>
      </c>
      <c r="Q13" s="30">
        <v>1</v>
      </c>
      <c r="R13" s="30" t="s">
        <v>134</v>
      </c>
      <c r="S13" s="30">
        <v>53</v>
      </c>
      <c r="T13" s="30" t="s">
        <v>134</v>
      </c>
      <c r="U13" s="30">
        <v>16</v>
      </c>
      <c r="V13" s="26" t="s">
        <v>107</v>
      </c>
      <c r="W13" s="29">
        <v>58128</v>
      </c>
      <c r="X13" s="30">
        <v>4433215273</v>
      </c>
      <c r="Y13" s="31" t="s">
        <v>208</v>
      </c>
      <c r="Z13" s="32" t="s">
        <v>169</v>
      </c>
      <c r="AA13" s="29" t="s">
        <v>160</v>
      </c>
      <c r="AB13" s="9">
        <v>43668</v>
      </c>
      <c r="AC13" s="9">
        <v>43668</v>
      </c>
      <c r="AD13" s="26"/>
    </row>
    <row r="14" spans="1:30" s="11" customFormat="1" ht="30" customHeight="1" x14ac:dyDescent="0.25">
      <c r="A14" s="8">
        <v>2019</v>
      </c>
      <c r="B14" s="9">
        <v>43556</v>
      </c>
      <c r="C14" s="9">
        <v>43646</v>
      </c>
      <c r="D14" s="8">
        <v>5</v>
      </c>
      <c r="E14" s="10" t="s">
        <v>164</v>
      </c>
      <c r="F14" s="10" t="s">
        <v>229</v>
      </c>
      <c r="G14" s="10" t="s">
        <v>230</v>
      </c>
      <c r="H14" s="10" t="s">
        <v>231</v>
      </c>
      <c r="I14" s="10" t="s">
        <v>171</v>
      </c>
      <c r="J14" s="9">
        <v>43473</v>
      </c>
      <c r="K14" s="2" t="s">
        <v>62</v>
      </c>
      <c r="L14" s="7" t="s">
        <v>136</v>
      </c>
      <c r="M14" s="2">
        <v>695</v>
      </c>
      <c r="N14" s="2"/>
      <c r="O14" s="2" t="s">
        <v>68</v>
      </c>
      <c r="P14" s="2" t="s">
        <v>137</v>
      </c>
      <c r="Q14" s="3">
        <v>1</v>
      </c>
      <c r="R14" s="3" t="s">
        <v>134</v>
      </c>
      <c r="S14" s="3">
        <v>53</v>
      </c>
      <c r="T14" s="3" t="s">
        <v>134</v>
      </c>
      <c r="U14" s="3">
        <v>16</v>
      </c>
      <c r="V14" s="8" t="s">
        <v>107</v>
      </c>
      <c r="W14" s="2">
        <v>58090</v>
      </c>
      <c r="X14" s="3">
        <v>4433142375</v>
      </c>
      <c r="Y14" s="4" t="s">
        <v>208</v>
      </c>
      <c r="Z14" s="5" t="s">
        <v>232</v>
      </c>
      <c r="AA14" s="2" t="s">
        <v>160</v>
      </c>
      <c r="AB14" s="9">
        <v>43668</v>
      </c>
      <c r="AC14" s="9">
        <v>43668</v>
      </c>
      <c r="AD14" s="8"/>
    </row>
    <row r="15" spans="1:30" s="11" customFormat="1" ht="30" customHeight="1" x14ac:dyDescent="0.25">
      <c r="A15" s="8">
        <v>2019</v>
      </c>
      <c r="B15" s="9">
        <v>43556</v>
      </c>
      <c r="C15" s="9">
        <v>43646</v>
      </c>
      <c r="D15" s="8">
        <v>5</v>
      </c>
      <c r="E15" s="10" t="s">
        <v>164</v>
      </c>
      <c r="F15" s="10" t="s">
        <v>152</v>
      </c>
      <c r="G15" s="10" t="s">
        <v>153</v>
      </c>
      <c r="H15" s="10" t="s">
        <v>154</v>
      </c>
      <c r="I15" s="10" t="s">
        <v>172</v>
      </c>
      <c r="J15" s="9">
        <v>42842</v>
      </c>
      <c r="K15" s="2" t="s">
        <v>43</v>
      </c>
      <c r="L15" s="2" t="s">
        <v>148</v>
      </c>
      <c r="M15" s="2" t="s">
        <v>149</v>
      </c>
      <c r="N15" s="2"/>
      <c r="O15" s="2" t="s">
        <v>68</v>
      </c>
      <c r="P15" s="3" t="s">
        <v>150</v>
      </c>
      <c r="Q15" s="3">
        <v>1</v>
      </c>
      <c r="R15" s="3" t="s">
        <v>134</v>
      </c>
      <c r="S15" s="3">
        <v>53</v>
      </c>
      <c r="T15" s="3" t="s">
        <v>134</v>
      </c>
      <c r="U15" s="3">
        <v>16</v>
      </c>
      <c r="V15" s="3" t="s">
        <v>107</v>
      </c>
      <c r="W15" s="2">
        <v>58128</v>
      </c>
      <c r="X15" s="3">
        <v>4433215273</v>
      </c>
      <c r="Y15" s="4" t="s">
        <v>208</v>
      </c>
      <c r="Z15" s="5" t="s">
        <v>155</v>
      </c>
      <c r="AA15" s="2" t="s">
        <v>160</v>
      </c>
      <c r="AB15" s="9">
        <v>43668</v>
      </c>
      <c r="AC15" s="9">
        <v>43668</v>
      </c>
      <c r="AD15" s="2"/>
    </row>
    <row r="16" spans="1:30" s="11" customFormat="1" ht="30" customHeight="1" x14ac:dyDescent="0.25">
      <c r="A16" s="8">
        <v>2019</v>
      </c>
      <c r="B16" s="9">
        <v>43556</v>
      </c>
      <c r="C16" s="9">
        <v>43646</v>
      </c>
      <c r="D16" s="8">
        <v>5</v>
      </c>
      <c r="E16" s="10" t="s">
        <v>164</v>
      </c>
      <c r="F16" s="10" t="s">
        <v>156</v>
      </c>
      <c r="G16" s="10" t="s">
        <v>157</v>
      </c>
      <c r="H16" s="10" t="s">
        <v>158</v>
      </c>
      <c r="I16" s="10" t="s">
        <v>174</v>
      </c>
      <c r="J16" s="9">
        <v>42751</v>
      </c>
      <c r="K16" s="2" t="s">
        <v>43</v>
      </c>
      <c r="L16" s="2" t="s">
        <v>148</v>
      </c>
      <c r="M16" s="2" t="s">
        <v>149</v>
      </c>
      <c r="N16" s="2"/>
      <c r="O16" s="2" t="s">
        <v>68</v>
      </c>
      <c r="P16" s="3" t="s">
        <v>150</v>
      </c>
      <c r="Q16" s="3">
        <v>1</v>
      </c>
      <c r="R16" s="3" t="s">
        <v>134</v>
      </c>
      <c r="S16" s="3">
        <v>53</v>
      </c>
      <c r="T16" s="3" t="s">
        <v>134</v>
      </c>
      <c r="U16" s="3">
        <v>16</v>
      </c>
      <c r="V16" s="3" t="s">
        <v>107</v>
      </c>
      <c r="W16" s="2">
        <v>58128</v>
      </c>
      <c r="X16" s="3">
        <v>4433215273</v>
      </c>
      <c r="Y16" s="4" t="s">
        <v>208</v>
      </c>
      <c r="Z16" s="5" t="s">
        <v>159</v>
      </c>
      <c r="AA16" s="2" t="s">
        <v>160</v>
      </c>
      <c r="AB16" s="9">
        <v>43668</v>
      </c>
      <c r="AC16" s="9">
        <v>43668</v>
      </c>
      <c r="AD16" s="8"/>
    </row>
    <row r="17" spans="1:30" s="11" customFormat="1" ht="30" customHeight="1" x14ac:dyDescent="0.25">
      <c r="A17" s="8">
        <v>2019</v>
      </c>
      <c r="B17" s="9">
        <v>43556</v>
      </c>
      <c r="C17" s="9">
        <v>43646</v>
      </c>
      <c r="D17" s="8">
        <v>5</v>
      </c>
      <c r="E17" s="10" t="s">
        <v>164</v>
      </c>
      <c r="F17" s="8" t="s">
        <v>249</v>
      </c>
      <c r="G17" s="8" t="s">
        <v>250</v>
      </c>
      <c r="H17" s="8" t="s">
        <v>144</v>
      </c>
      <c r="I17" s="8" t="s">
        <v>251</v>
      </c>
      <c r="J17" s="9">
        <v>43592</v>
      </c>
      <c r="K17" s="2" t="s">
        <v>62</v>
      </c>
      <c r="L17" s="2" t="s">
        <v>133</v>
      </c>
      <c r="M17" s="8">
        <v>1896</v>
      </c>
      <c r="N17" s="8"/>
      <c r="O17" s="8" t="s">
        <v>68</v>
      </c>
      <c r="P17" s="8" t="s">
        <v>163</v>
      </c>
      <c r="Q17" s="8">
        <v>1</v>
      </c>
      <c r="R17" s="8" t="s">
        <v>134</v>
      </c>
      <c r="S17" s="8">
        <v>53</v>
      </c>
      <c r="T17" s="8" t="s">
        <v>134</v>
      </c>
      <c r="U17" s="3">
        <v>16</v>
      </c>
      <c r="V17" s="8" t="s">
        <v>107</v>
      </c>
      <c r="W17" s="3">
        <v>58260</v>
      </c>
      <c r="X17" s="3">
        <v>4431132200</v>
      </c>
      <c r="Y17" s="2">
        <v>224</v>
      </c>
      <c r="Z17" s="6" t="s">
        <v>248</v>
      </c>
      <c r="AA17" s="2" t="s">
        <v>240</v>
      </c>
      <c r="AB17" s="9">
        <v>43668</v>
      </c>
      <c r="AC17" s="9">
        <v>43668</v>
      </c>
      <c r="AD17" s="8"/>
    </row>
    <row r="18" spans="1:30" s="11" customFormat="1" ht="30" customHeight="1" x14ac:dyDescent="0.25">
      <c r="A18" s="8">
        <v>2019</v>
      </c>
      <c r="B18" s="9">
        <v>43556</v>
      </c>
      <c r="C18" s="9">
        <v>43646</v>
      </c>
      <c r="D18" s="8">
        <v>5</v>
      </c>
      <c r="E18" s="10" t="s">
        <v>164</v>
      </c>
      <c r="F18" s="10" t="s">
        <v>139</v>
      </c>
      <c r="G18" s="10" t="s">
        <v>140</v>
      </c>
      <c r="H18" s="10" t="s">
        <v>141</v>
      </c>
      <c r="I18" s="10" t="s">
        <v>176</v>
      </c>
      <c r="J18" s="9">
        <v>43009</v>
      </c>
      <c r="K18" s="2" t="s">
        <v>62</v>
      </c>
      <c r="L18" s="2" t="s">
        <v>133</v>
      </c>
      <c r="M18" s="8">
        <v>1896</v>
      </c>
      <c r="N18" s="8"/>
      <c r="O18" s="8" t="s">
        <v>68</v>
      </c>
      <c r="P18" s="8" t="s">
        <v>163</v>
      </c>
      <c r="Q18" s="8">
        <v>1</v>
      </c>
      <c r="R18" s="8" t="s">
        <v>134</v>
      </c>
      <c r="S18" s="8">
        <v>53</v>
      </c>
      <c r="T18" s="8" t="s">
        <v>134</v>
      </c>
      <c r="U18" s="3">
        <v>16</v>
      </c>
      <c r="V18" s="8" t="s">
        <v>107</v>
      </c>
      <c r="W18" s="3">
        <v>58260</v>
      </c>
      <c r="X18" s="3">
        <v>4431132200</v>
      </c>
      <c r="Y18" s="2">
        <v>224</v>
      </c>
      <c r="Z18" s="6" t="s">
        <v>142</v>
      </c>
      <c r="AA18" s="2" t="s">
        <v>160</v>
      </c>
      <c r="AB18" s="9">
        <v>43668</v>
      </c>
      <c r="AC18" s="9">
        <v>43668</v>
      </c>
      <c r="AD18" s="8"/>
    </row>
    <row r="19" spans="1:30" s="11" customFormat="1" ht="30" customHeight="1" x14ac:dyDescent="0.25">
      <c r="A19" s="8">
        <v>2019</v>
      </c>
      <c r="B19" s="9">
        <v>43556</v>
      </c>
      <c r="C19" s="9">
        <v>43646</v>
      </c>
      <c r="D19" s="8">
        <v>5</v>
      </c>
      <c r="E19" s="10" t="s">
        <v>164</v>
      </c>
      <c r="F19" s="10" t="s">
        <v>192</v>
      </c>
      <c r="G19" s="10" t="s">
        <v>193</v>
      </c>
      <c r="H19" s="10" t="s">
        <v>194</v>
      </c>
      <c r="I19" s="10" t="s">
        <v>188</v>
      </c>
      <c r="J19" s="9">
        <v>43435</v>
      </c>
      <c r="K19" s="2" t="s">
        <v>62</v>
      </c>
      <c r="L19" s="2" t="s">
        <v>133</v>
      </c>
      <c r="M19" s="8">
        <v>1896</v>
      </c>
      <c r="N19" s="8"/>
      <c r="O19" s="8" t="s">
        <v>68</v>
      </c>
      <c r="P19" s="8" t="s">
        <v>163</v>
      </c>
      <c r="Q19" s="8">
        <v>1</v>
      </c>
      <c r="R19" s="8" t="s">
        <v>134</v>
      </c>
      <c r="S19" s="8">
        <v>53</v>
      </c>
      <c r="T19" s="8" t="s">
        <v>134</v>
      </c>
      <c r="U19" s="3">
        <v>16</v>
      </c>
      <c r="V19" s="8" t="s">
        <v>107</v>
      </c>
      <c r="W19" s="3">
        <v>58260</v>
      </c>
      <c r="X19" s="3">
        <v>4431132200</v>
      </c>
      <c r="Y19" s="2">
        <v>224</v>
      </c>
      <c r="Z19" s="6" t="s">
        <v>195</v>
      </c>
      <c r="AA19" s="2" t="s">
        <v>160</v>
      </c>
      <c r="AB19" s="9">
        <v>43668</v>
      </c>
      <c r="AC19" s="9">
        <v>43668</v>
      </c>
      <c r="AD19" s="8"/>
    </row>
    <row r="20" spans="1:30" s="11" customFormat="1" ht="30" customHeight="1" x14ac:dyDescent="0.25">
      <c r="A20" s="8">
        <v>2019</v>
      </c>
      <c r="B20" s="9">
        <v>43556</v>
      </c>
      <c r="C20" s="9">
        <v>43646</v>
      </c>
      <c r="D20" s="8">
        <v>5</v>
      </c>
      <c r="E20" s="10" t="s">
        <v>164</v>
      </c>
      <c r="F20" s="10" t="s">
        <v>196</v>
      </c>
      <c r="G20" s="10" t="s">
        <v>197</v>
      </c>
      <c r="H20" s="10" t="s">
        <v>167</v>
      </c>
      <c r="I20" s="10" t="s">
        <v>160</v>
      </c>
      <c r="J20" s="9">
        <v>43435</v>
      </c>
      <c r="K20" s="2" t="s">
        <v>62</v>
      </c>
      <c r="L20" s="2" t="s">
        <v>133</v>
      </c>
      <c r="M20" s="8">
        <v>1896</v>
      </c>
      <c r="N20" s="8"/>
      <c r="O20" s="8" t="s">
        <v>68</v>
      </c>
      <c r="P20" s="8" t="s">
        <v>163</v>
      </c>
      <c r="Q20" s="8">
        <v>1</v>
      </c>
      <c r="R20" s="8" t="s">
        <v>134</v>
      </c>
      <c r="S20" s="8">
        <v>53</v>
      </c>
      <c r="T20" s="8" t="s">
        <v>134</v>
      </c>
      <c r="U20" s="3">
        <v>16</v>
      </c>
      <c r="V20" s="8" t="s">
        <v>107</v>
      </c>
      <c r="W20" s="3">
        <v>58260</v>
      </c>
      <c r="X20" s="3">
        <v>4431132200</v>
      </c>
      <c r="Y20" s="2">
        <v>224</v>
      </c>
      <c r="Z20" s="6" t="s">
        <v>198</v>
      </c>
      <c r="AA20" s="2" t="s">
        <v>160</v>
      </c>
      <c r="AB20" s="9">
        <v>43668</v>
      </c>
      <c r="AC20" s="9">
        <v>43668</v>
      </c>
      <c r="AD20" s="8"/>
    </row>
    <row r="21" spans="1:30" ht="30" x14ac:dyDescent="0.25">
      <c r="A21" s="8">
        <v>2019</v>
      </c>
      <c r="B21" s="9">
        <v>43556</v>
      </c>
      <c r="C21" s="9">
        <v>43646</v>
      </c>
      <c r="D21" s="8">
        <v>5</v>
      </c>
      <c r="E21" s="10" t="s">
        <v>164</v>
      </c>
      <c r="F21" s="10" t="s">
        <v>199</v>
      </c>
      <c r="G21" s="10" t="s">
        <v>200</v>
      </c>
      <c r="H21" s="10" t="s">
        <v>201</v>
      </c>
      <c r="I21" s="10" t="s">
        <v>170</v>
      </c>
      <c r="J21" s="9">
        <v>43420</v>
      </c>
      <c r="K21" s="2" t="s">
        <v>62</v>
      </c>
      <c r="L21" s="2" t="s">
        <v>133</v>
      </c>
      <c r="M21" s="8">
        <v>1896</v>
      </c>
      <c r="N21" s="8"/>
      <c r="O21" s="8" t="s">
        <v>68</v>
      </c>
      <c r="P21" s="8" t="s">
        <v>163</v>
      </c>
      <c r="Q21" s="8">
        <v>1</v>
      </c>
      <c r="R21" s="8" t="s">
        <v>134</v>
      </c>
      <c r="S21" s="8">
        <v>53</v>
      </c>
      <c r="T21" s="8" t="s">
        <v>134</v>
      </c>
      <c r="U21" s="3">
        <v>16</v>
      </c>
      <c r="V21" s="8" t="s">
        <v>107</v>
      </c>
      <c r="W21" s="3">
        <v>58260</v>
      </c>
      <c r="X21" s="3">
        <v>4431132200</v>
      </c>
      <c r="Y21" s="2">
        <v>224</v>
      </c>
      <c r="Z21" s="6" t="s">
        <v>202</v>
      </c>
      <c r="AA21" s="2" t="s">
        <v>160</v>
      </c>
      <c r="AB21" s="9">
        <v>43668</v>
      </c>
      <c r="AC21" s="9">
        <v>43668</v>
      </c>
      <c r="AD21" s="8"/>
    </row>
    <row r="22" spans="1:30" ht="30" x14ac:dyDescent="0.25">
      <c r="A22" s="8">
        <v>2019</v>
      </c>
      <c r="B22" s="9">
        <v>43556</v>
      </c>
      <c r="C22" s="9">
        <v>43646</v>
      </c>
      <c r="D22" s="8">
        <v>5</v>
      </c>
      <c r="E22" s="10" t="s">
        <v>164</v>
      </c>
      <c r="F22" s="10" t="s">
        <v>203</v>
      </c>
      <c r="G22" s="10" t="s">
        <v>144</v>
      </c>
      <c r="H22" s="10" t="s">
        <v>204</v>
      </c>
      <c r="I22" s="10" t="s">
        <v>173</v>
      </c>
      <c r="J22" s="9">
        <v>43435</v>
      </c>
      <c r="K22" s="2" t="s">
        <v>62</v>
      </c>
      <c r="L22" s="2" t="s">
        <v>133</v>
      </c>
      <c r="M22" s="8">
        <v>1896</v>
      </c>
      <c r="N22" s="8"/>
      <c r="O22" s="8" t="s">
        <v>68</v>
      </c>
      <c r="P22" s="8" t="s">
        <v>163</v>
      </c>
      <c r="Q22" s="8">
        <v>1</v>
      </c>
      <c r="R22" s="8" t="s">
        <v>134</v>
      </c>
      <c r="S22" s="8">
        <v>53</v>
      </c>
      <c r="T22" s="8" t="s">
        <v>134</v>
      </c>
      <c r="U22" s="3">
        <v>16</v>
      </c>
      <c r="V22" s="8" t="s">
        <v>107</v>
      </c>
      <c r="W22" s="3">
        <v>58260</v>
      </c>
      <c r="X22" s="3">
        <v>4431132200</v>
      </c>
      <c r="Y22" s="2">
        <v>224</v>
      </c>
      <c r="Z22" s="6" t="s">
        <v>205</v>
      </c>
      <c r="AA22" s="2" t="s">
        <v>160</v>
      </c>
      <c r="AB22" s="9">
        <v>43668</v>
      </c>
      <c r="AC22" s="9">
        <v>43668</v>
      </c>
      <c r="AD22" s="8"/>
    </row>
    <row r="23" spans="1:30" ht="30" x14ac:dyDescent="0.25">
      <c r="A23" s="8">
        <v>2019</v>
      </c>
      <c r="B23" s="9">
        <v>43556</v>
      </c>
      <c r="C23" s="9">
        <v>43646</v>
      </c>
      <c r="D23" s="8">
        <v>5</v>
      </c>
      <c r="E23" s="10" t="s">
        <v>164</v>
      </c>
      <c r="F23" s="8" t="s">
        <v>244</v>
      </c>
      <c r="G23" s="8" t="s">
        <v>245</v>
      </c>
      <c r="H23" s="8" t="s">
        <v>246</v>
      </c>
      <c r="I23" s="8" t="s">
        <v>247</v>
      </c>
      <c r="J23" s="9">
        <v>43586</v>
      </c>
      <c r="K23" s="2" t="s">
        <v>43</v>
      </c>
      <c r="L23" s="2" t="s">
        <v>148</v>
      </c>
      <c r="M23" s="2" t="s">
        <v>149</v>
      </c>
      <c r="N23" s="2"/>
      <c r="O23" s="2" t="s">
        <v>68</v>
      </c>
      <c r="P23" s="3" t="s">
        <v>150</v>
      </c>
      <c r="Q23" s="3">
        <v>1</v>
      </c>
      <c r="R23" s="3" t="s">
        <v>134</v>
      </c>
      <c r="S23" s="3">
        <v>53</v>
      </c>
      <c r="T23" s="3" t="s">
        <v>134</v>
      </c>
      <c r="U23" s="3">
        <v>16</v>
      </c>
      <c r="V23" s="3" t="s">
        <v>107</v>
      </c>
      <c r="W23" s="2">
        <v>58128</v>
      </c>
      <c r="X23" s="3">
        <v>4433215273</v>
      </c>
      <c r="Y23" s="4" t="s">
        <v>208</v>
      </c>
      <c r="Z23" s="6" t="s">
        <v>243</v>
      </c>
      <c r="AA23" s="2" t="s">
        <v>240</v>
      </c>
      <c r="AB23" s="9">
        <v>43668</v>
      </c>
      <c r="AC23" s="9">
        <v>43668</v>
      </c>
      <c r="AD23" s="8"/>
    </row>
    <row r="24" spans="1:30" ht="30" x14ac:dyDescent="0.25">
      <c r="A24" s="8">
        <v>2019</v>
      </c>
      <c r="B24" s="9">
        <v>43556</v>
      </c>
      <c r="C24" s="9">
        <v>43646</v>
      </c>
      <c r="D24" s="8">
        <v>5</v>
      </c>
      <c r="E24" s="10" t="s">
        <v>164</v>
      </c>
      <c r="F24" s="10" t="s">
        <v>206</v>
      </c>
      <c r="G24" s="10" t="s">
        <v>191</v>
      </c>
      <c r="H24" s="10" t="s">
        <v>207</v>
      </c>
      <c r="I24" s="10" t="s">
        <v>175</v>
      </c>
      <c r="J24" s="9">
        <v>43435</v>
      </c>
      <c r="K24" s="2" t="s">
        <v>43</v>
      </c>
      <c r="L24" s="2" t="s">
        <v>148</v>
      </c>
      <c r="M24" s="2" t="s">
        <v>149</v>
      </c>
      <c r="N24" s="2"/>
      <c r="O24" s="2" t="s">
        <v>68</v>
      </c>
      <c r="P24" s="3" t="s">
        <v>150</v>
      </c>
      <c r="Q24" s="3">
        <v>1</v>
      </c>
      <c r="R24" s="3" t="s">
        <v>134</v>
      </c>
      <c r="S24" s="3">
        <v>53</v>
      </c>
      <c r="T24" s="3" t="s">
        <v>134</v>
      </c>
      <c r="U24" s="3">
        <v>16</v>
      </c>
      <c r="V24" s="3" t="s">
        <v>107</v>
      </c>
      <c r="W24" s="2">
        <v>58128</v>
      </c>
      <c r="X24" s="3">
        <v>4433215273</v>
      </c>
      <c r="Y24" s="4" t="s">
        <v>208</v>
      </c>
      <c r="Z24" s="5" t="s">
        <v>209</v>
      </c>
      <c r="AA24" s="2" t="s">
        <v>160</v>
      </c>
      <c r="AB24" s="9">
        <v>43668</v>
      </c>
      <c r="AC24" s="9">
        <v>43668</v>
      </c>
      <c r="AD24" s="8"/>
    </row>
    <row r="25" spans="1:30" ht="30" x14ac:dyDescent="0.25">
      <c r="A25" s="8">
        <v>2019</v>
      </c>
      <c r="B25" s="9">
        <v>43556</v>
      </c>
      <c r="C25" s="9">
        <v>43646</v>
      </c>
      <c r="D25" s="8">
        <v>5</v>
      </c>
      <c r="E25" s="10" t="s">
        <v>164</v>
      </c>
      <c r="F25" s="10" t="s">
        <v>210</v>
      </c>
      <c r="G25" s="10" t="s">
        <v>181</v>
      </c>
      <c r="H25" s="10" t="s">
        <v>211</v>
      </c>
      <c r="I25" s="10" t="s">
        <v>212</v>
      </c>
      <c r="J25" s="9">
        <v>43435</v>
      </c>
      <c r="K25" s="2" t="s">
        <v>62</v>
      </c>
      <c r="L25" s="2" t="s">
        <v>133</v>
      </c>
      <c r="M25" s="8">
        <v>1896</v>
      </c>
      <c r="N25" s="8"/>
      <c r="O25" s="8" t="s">
        <v>68</v>
      </c>
      <c r="P25" s="8" t="s">
        <v>163</v>
      </c>
      <c r="Q25" s="8">
        <v>1</v>
      </c>
      <c r="R25" s="8" t="s">
        <v>134</v>
      </c>
      <c r="S25" s="8">
        <v>53</v>
      </c>
      <c r="T25" s="8" t="s">
        <v>134</v>
      </c>
      <c r="U25" s="3">
        <v>16</v>
      </c>
      <c r="V25" s="8" t="s">
        <v>107</v>
      </c>
      <c r="W25" s="3">
        <v>58260</v>
      </c>
      <c r="X25" s="3">
        <v>4431132200</v>
      </c>
      <c r="Y25" s="2">
        <v>224</v>
      </c>
      <c r="Z25" s="6" t="s">
        <v>213</v>
      </c>
      <c r="AA25" s="2" t="s">
        <v>160</v>
      </c>
      <c r="AB25" s="9">
        <v>43668</v>
      </c>
      <c r="AC25" s="9">
        <v>43668</v>
      </c>
      <c r="AD25" s="8"/>
    </row>
    <row r="26" spans="1:30" ht="30" x14ac:dyDescent="0.25">
      <c r="A26" s="8">
        <v>2019</v>
      </c>
      <c r="B26" s="9">
        <v>43556</v>
      </c>
      <c r="C26" s="9">
        <v>43646</v>
      </c>
      <c r="D26" s="8">
        <v>5</v>
      </c>
      <c r="E26" s="10" t="s">
        <v>164</v>
      </c>
      <c r="F26" s="8" t="s">
        <v>259</v>
      </c>
      <c r="G26" s="8" t="s">
        <v>260</v>
      </c>
      <c r="H26" s="8" t="s">
        <v>261</v>
      </c>
      <c r="I26" s="8" t="s">
        <v>262</v>
      </c>
      <c r="J26" s="9">
        <v>43586</v>
      </c>
      <c r="K26" s="2" t="s">
        <v>62</v>
      </c>
      <c r="L26" s="7" t="s">
        <v>136</v>
      </c>
      <c r="M26" s="2">
        <v>695</v>
      </c>
      <c r="N26" s="2"/>
      <c r="O26" s="2" t="s">
        <v>68</v>
      </c>
      <c r="P26" s="2" t="s">
        <v>137</v>
      </c>
      <c r="Q26" s="3">
        <v>1</v>
      </c>
      <c r="R26" s="3" t="s">
        <v>134</v>
      </c>
      <c r="S26" s="3">
        <v>53</v>
      </c>
      <c r="T26" s="3" t="s">
        <v>134</v>
      </c>
      <c r="U26" s="3">
        <v>16</v>
      </c>
      <c r="V26" s="8" t="s">
        <v>107</v>
      </c>
      <c r="W26" s="2">
        <v>58090</v>
      </c>
      <c r="X26" s="3">
        <v>4433142375</v>
      </c>
      <c r="Y26" s="4" t="s">
        <v>208</v>
      </c>
      <c r="Z26" s="6" t="s">
        <v>252</v>
      </c>
      <c r="AA26" s="2" t="s">
        <v>240</v>
      </c>
      <c r="AB26" s="9">
        <v>43668</v>
      </c>
      <c r="AC26" s="9">
        <v>43668</v>
      </c>
      <c r="AD26" s="8"/>
    </row>
    <row r="27" spans="1:30" ht="30" x14ac:dyDescent="0.25">
      <c r="A27" s="8">
        <v>2019</v>
      </c>
      <c r="B27" s="9">
        <v>43556</v>
      </c>
      <c r="C27" s="9">
        <v>43646</v>
      </c>
      <c r="D27" s="8">
        <v>5</v>
      </c>
      <c r="E27" s="10" t="s">
        <v>164</v>
      </c>
      <c r="F27" s="8" t="s">
        <v>283</v>
      </c>
      <c r="G27" s="8" t="s">
        <v>284</v>
      </c>
      <c r="H27" s="8" t="s">
        <v>285</v>
      </c>
      <c r="I27" s="8" t="s">
        <v>263</v>
      </c>
      <c r="J27" s="9">
        <v>43586</v>
      </c>
      <c r="K27" s="2" t="s">
        <v>62</v>
      </c>
      <c r="L27" s="2" t="s">
        <v>133</v>
      </c>
      <c r="M27" s="8">
        <v>1896</v>
      </c>
      <c r="N27" s="8"/>
      <c r="O27" s="8" t="s">
        <v>68</v>
      </c>
      <c r="P27" s="8" t="s">
        <v>163</v>
      </c>
      <c r="Q27" s="8">
        <v>1</v>
      </c>
      <c r="R27" s="8" t="s">
        <v>134</v>
      </c>
      <c r="S27" s="8">
        <v>53</v>
      </c>
      <c r="T27" s="8" t="s">
        <v>134</v>
      </c>
      <c r="U27" s="3">
        <v>16</v>
      </c>
      <c r="V27" s="8" t="s">
        <v>107</v>
      </c>
      <c r="W27" s="3">
        <v>58260</v>
      </c>
      <c r="X27" s="3">
        <v>4431132200</v>
      </c>
      <c r="Y27" s="2">
        <v>224</v>
      </c>
      <c r="Z27" s="6" t="s">
        <v>253</v>
      </c>
      <c r="AA27" s="2" t="s">
        <v>240</v>
      </c>
      <c r="AB27" s="9">
        <v>43668</v>
      </c>
      <c r="AC27" s="9">
        <v>43668</v>
      </c>
      <c r="AD27" s="8"/>
    </row>
    <row r="28" spans="1:30" ht="30" x14ac:dyDescent="0.25">
      <c r="A28" s="8">
        <v>2019</v>
      </c>
      <c r="B28" s="9">
        <v>43556</v>
      </c>
      <c r="C28" s="9">
        <v>43646</v>
      </c>
      <c r="D28" s="8">
        <v>5</v>
      </c>
      <c r="E28" s="10" t="s">
        <v>164</v>
      </c>
      <c r="F28" s="8" t="s">
        <v>280</v>
      </c>
      <c r="G28" s="8" t="s">
        <v>281</v>
      </c>
      <c r="H28" s="8" t="s">
        <v>282</v>
      </c>
      <c r="I28" s="8" t="s">
        <v>264</v>
      </c>
      <c r="J28" s="9">
        <v>43586</v>
      </c>
      <c r="K28" s="2" t="s">
        <v>62</v>
      </c>
      <c r="L28" s="2" t="s">
        <v>133</v>
      </c>
      <c r="M28" s="8">
        <v>1896</v>
      </c>
      <c r="N28" s="8"/>
      <c r="O28" s="8" t="s">
        <v>68</v>
      </c>
      <c r="P28" s="8" t="s">
        <v>163</v>
      </c>
      <c r="Q28" s="8">
        <v>1</v>
      </c>
      <c r="R28" s="8" t="s">
        <v>134</v>
      </c>
      <c r="S28" s="8">
        <v>53</v>
      </c>
      <c r="T28" s="8" t="s">
        <v>134</v>
      </c>
      <c r="U28" s="3">
        <v>16</v>
      </c>
      <c r="V28" s="8" t="s">
        <v>107</v>
      </c>
      <c r="W28" s="3">
        <v>58260</v>
      </c>
      <c r="X28" s="3">
        <v>4431132200</v>
      </c>
      <c r="Y28" s="2">
        <v>224</v>
      </c>
      <c r="Z28" s="6" t="s">
        <v>254</v>
      </c>
      <c r="AA28" s="2" t="s">
        <v>240</v>
      </c>
      <c r="AB28" s="9">
        <v>43668</v>
      </c>
      <c r="AC28" s="9">
        <v>43668</v>
      </c>
      <c r="AD28" s="8"/>
    </row>
    <row r="29" spans="1:30" ht="30" x14ac:dyDescent="0.25">
      <c r="A29" s="8">
        <v>2019</v>
      </c>
      <c r="B29" s="9">
        <v>43556</v>
      </c>
      <c r="C29" s="9">
        <v>43646</v>
      </c>
      <c r="D29" s="8">
        <v>5</v>
      </c>
      <c r="E29" s="10" t="s">
        <v>164</v>
      </c>
      <c r="F29" s="8" t="s">
        <v>277</v>
      </c>
      <c r="G29" s="8" t="s">
        <v>278</v>
      </c>
      <c r="H29" s="8" t="s">
        <v>279</v>
      </c>
      <c r="I29" s="8" t="s">
        <v>265</v>
      </c>
      <c r="J29" s="9">
        <v>43640</v>
      </c>
      <c r="K29" s="2" t="s">
        <v>62</v>
      </c>
      <c r="L29" s="2" t="s">
        <v>133</v>
      </c>
      <c r="M29" s="8">
        <v>1896</v>
      </c>
      <c r="N29" s="8"/>
      <c r="O29" s="8" t="s">
        <v>68</v>
      </c>
      <c r="P29" s="8" t="s">
        <v>163</v>
      </c>
      <c r="Q29" s="8">
        <v>1</v>
      </c>
      <c r="R29" s="8" t="s">
        <v>134</v>
      </c>
      <c r="S29" s="8">
        <v>53</v>
      </c>
      <c r="T29" s="8" t="s">
        <v>134</v>
      </c>
      <c r="U29" s="3">
        <v>16</v>
      </c>
      <c r="V29" s="8" t="s">
        <v>107</v>
      </c>
      <c r="W29" s="3">
        <v>58260</v>
      </c>
      <c r="X29" s="3">
        <v>4431132200</v>
      </c>
      <c r="Y29" s="2">
        <v>224</v>
      </c>
      <c r="Z29" s="6" t="s">
        <v>255</v>
      </c>
      <c r="AA29" s="2" t="s">
        <v>240</v>
      </c>
      <c r="AB29" s="9">
        <v>43668</v>
      </c>
      <c r="AC29" s="9">
        <v>43668</v>
      </c>
      <c r="AD29" s="8"/>
    </row>
    <row r="30" spans="1:30" ht="30" x14ac:dyDescent="0.25">
      <c r="A30" s="8">
        <v>2019</v>
      </c>
      <c r="B30" s="9">
        <v>43556</v>
      </c>
      <c r="C30" s="9">
        <v>43646</v>
      </c>
      <c r="D30" s="8">
        <v>5</v>
      </c>
      <c r="E30" s="10" t="s">
        <v>164</v>
      </c>
      <c r="F30" s="8" t="s">
        <v>274</v>
      </c>
      <c r="G30" s="8" t="s">
        <v>275</v>
      </c>
      <c r="H30" s="8" t="s">
        <v>276</v>
      </c>
      <c r="I30" s="8" t="s">
        <v>266</v>
      </c>
      <c r="J30" s="9">
        <v>43586</v>
      </c>
      <c r="K30" s="2" t="s">
        <v>62</v>
      </c>
      <c r="L30" s="7" t="s">
        <v>136</v>
      </c>
      <c r="M30" s="2">
        <v>695</v>
      </c>
      <c r="N30" s="2"/>
      <c r="O30" s="2" t="s">
        <v>68</v>
      </c>
      <c r="P30" s="2" t="s">
        <v>137</v>
      </c>
      <c r="Q30" s="3">
        <v>1</v>
      </c>
      <c r="R30" s="3" t="s">
        <v>134</v>
      </c>
      <c r="S30" s="3">
        <v>53</v>
      </c>
      <c r="T30" s="3" t="s">
        <v>134</v>
      </c>
      <c r="U30" s="3">
        <v>16</v>
      </c>
      <c r="V30" s="8" t="s">
        <v>107</v>
      </c>
      <c r="W30" s="2">
        <v>58090</v>
      </c>
      <c r="X30" s="3">
        <v>4433142375</v>
      </c>
      <c r="Y30" s="4" t="s">
        <v>208</v>
      </c>
      <c r="Z30" s="5" t="s">
        <v>256</v>
      </c>
      <c r="AA30" s="2" t="s">
        <v>240</v>
      </c>
      <c r="AB30" s="9">
        <v>43668</v>
      </c>
      <c r="AC30" s="9">
        <v>43668</v>
      </c>
      <c r="AD30" s="8"/>
    </row>
    <row r="31" spans="1:30" ht="30" x14ac:dyDescent="0.25">
      <c r="A31" s="8">
        <v>2019</v>
      </c>
      <c r="B31" s="9">
        <v>43556</v>
      </c>
      <c r="C31" s="9">
        <v>43646</v>
      </c>
      <c r="D31" s="12">
        <v>161</v>
      </c>
      <c r="E31" s="8" t="s">
        <v>258</v>
      </c>
      <c r="F31" s="8" t="s">
        <v>271</v>
      </c>
      <c r="G31" s="8" t="s">
        <v>272</v>
      </c>
      <c r="H31" s="8" t="s">
        <v>273</v>
      </c>
      <c r="I31" s="8" t="s">
        <v>267</v>
      </c>
      <c r="J31" s="9">
        <v>43586</v>
      </c>
      <c r="K31" s="2" t="s">
        <v>62</v>
      </c>
      <c r="L31" s="2" t="s">
        <v>133</v>
      </c>
      <c r="M31" s="8">
        <v>1896</v>
      </c>
      <c r="N31" s="8"/>
      <c r="O31" s="8" t="s">
        <v>68</v>
      </c>
      <c r="P31" s="8" t="s">
        <v>163</v>
      </c>
      <c r="Q31" s="8">
        <v>1</v>
      </c>
      <c r="R31" s="8" t="s">
        <v>134</v>
      </c>
      <c r="S31" s="8">
        <v>53</v>
      </c>
      <c r="T31" s="8" t="s">
        <v>134</v>
      </c>
      <c r="U31" s="3">
        <v>16</v>
      </c>
      <c r="V31" s="8" t="s">
        <v>107</v>
      </c>
      <c r="W31" s="3">
        <v>58260</v>
      </c>
      <c r="X31" s="3">
        <v>4431132200</v>
      </c>
      <c r="Y31" s="2">
        <v>224</v>
      </c>
      <c r="Z31" s="5" t="s">
        <v>257</v>
      </c>
      <c r="AA31" s="2" t="s">
        <v>240</v>
      </c>
      <c r="AB31" s="9">
        <v>43668</v>
      </c>
      <c r="AC31" s="9">
        <v>43668</v>
      </c>
      <c r="AD31" s="8"/>
    </row>
    <row r="32" spans="1:30" ht="30" x14ac:dyDescent="0.25">
      <c r="A32" s="8">
        <v>2019</v>
      </c>
      <c r="B32" s="9">
        <v>43556</v>
      </c>
      <c r="C32" s="9">
        <v>43646</v>
      </c>
      <c r="D32" s="8">
        <v>251</v>
      </c>
      <c r="E32" s="8" t="s">
        <v>135</v>
      </c>
      <c r="F32" s="8" t="s">
        <v>268</v>
      </c>
      <c r="G32" s="8" t="s">
        <v>269</v>
      </c>
      <c r="H32" s="8" t="s">
        <v>270</v>
      </c>
      <c r="I32" s="8" t="s">
        <v>238</v>
      </c>
      <c r="J32" s="9">
        <v>43632</v>
      </c>
      <c r="K32" s="2" t="s">
        <v>62</v>
      </c>
      <c r="L32" s="2" t="s">
        <v>133</v>
      </c>
      <c r="M32" s="8">
        <v>1896</v>
      </c>
      <c r="N32" s="8"/>
      <c r="O32" s="8" t="s">
        <v>68</v>
      </c>
      <c r="P32" s="8" t="s">
        <v>163</v>
      </c>
      <c r="Q32" s="8">
        <v>1</v>
      </c>
      <c r="R32" s="8" t="s">
        <v>134</v>
      </c>
      <c r="S32" s="8">
        <v>53</v>
      </c>
      <c r="T32" s="8" t="s">
        <v>134</v>
      </c>
      <c r="U32" s="3">
        <v>16</v>
      </c>
      <c r="V32" s="8" t="s">
        <v>107</v>
      </c>
      <c r="W32" s="3">
        <v>58260</v>
      </c>
      <c r="X32" s="3">
        <v>4431132200</v>
      </c>
      <c r="Y32" s="2">
        <v>224</v>
      </c>
      <c r="Z32" s="6"/>
      <c r="AA32" s="2" t="s">
        <v>240</v>
      </c>
      <c r="AB32" s="9">
        <v>43668</v>
      </c>
      <c r="AC32" s="9">
        <v>43668</v>
      </c>
      <c r="AD32" s="8"/>
    </row>
    <row r="33" spans="1:30" ht="30" x14ac:dyDescent="0.25">
      <c r="A33" s="8">
        <v>2019</v>
      </c>
      <c r="B33" s="9">
        <v>43556</v>
      </c>
      <c r="C33" s="9">
        <v>43646</v>
      </c>
      <c r="D33" s="8">
        <v>79</v>
      </c>
      <c r="E33" s="10" t="s">
        <v>179</v>
      </c>
      <c r="F33" s="10" t="s">
        <v>217</v>
      </c>
      <c r="G33" s="10" t="s">
        <v>218</v>
      </c>
      <c r="H33" s="10" t="s">
        <v>219</v>
      </c>
      <c r="I33" s="10" t="s">
        <v>162</v>
      </c>
      <c r="J33" s="9">
        <v>43431</v>
      </c>
      <c r="K33" s="2" t="s">
        <v>62</v>
      </c>
      <c r="L33" s="2" t="s">
        <v>133</v>
      </c>
      <c r="M33" s="8">
        <v>1896</v>
      </c>
      <c r="N33" s="8"/>
      <c r="O33" s="8" t="s">
        <v>68</v>
      </c>
      <c r="P33" s="8" t="s">
        <v>163</v>
      </c>
      <c r="Q33" s="8">
        <v>1</v>
      </c>
      <c r="R33" s="8" t="s">
        <v>134</v>
      </c>
      <c r="S33" s="8">
        <v>53</v>
      </c>
      <c r="T33" s="8" t="s">
        <v>134</v>
      </c>
      <c r="U33" s="3">
        <v>16</v>
      </c>
      <c r="V33" s="8" t="s">
        <v>107</v>
      </c>
      <c r="W33" s="3">
        <v>58260</v>
      </c>
      <c r="X33" s="3">
        <v>4431132200</v>
      </c>
      <c r="Y33" s="2">
        <v>224</v>
      </c>
      <c r="Z33" s="6" t="s">
        <v>220</v>
      </c>
      <c r="AA33" s="2" t="s">
        <v>160</v>
      </c>
      <c r="AB33" s="9">
        <v>43668</v>
      </c>
      <c r="AC33" s="9">
        <v>43668</v>
      </c>
      <c r="AD33" s="8"/>
    </row>
    <row r="34" spans="1:30" ht="30" customHeight="1" x14ac:dyDescent="0.25">
      <c r="A34" s="8">
        <v>2019</v>
      </c>
      <c r="B34" s="9">
        <v>43556</v>
      </c>
      <c r="C34" s="9">
        <v>43646</v>
      </c>
      <c r="D34" s="8">
        <v>87</v>
      </c>
      <c r="E34" s="10" t="s">
        <v>180</v>
      </c>
      <c r="F34" s="10" t="s">
        <v>221</v>
      </c>
      <c r="G34" s="10" t="s">
        <v>222</v>
      </c>
      <c r="H34" s="10" t="s">
        <v>223</v>
      </c>
      <c r="I34" s="10" t="s">
        <v>162</v>
      </c>
      <c r="J34" s="9">
        <v>43431</v>
      </c>
      <c r="K34" s="2" t="s">
        <v>62</v>
      </c>
      <c r="L34" s="2" t="s">
        <v>133</v>
      </c>
      <c r="M34" s="8">
        <v>1896</v>
      </c>
      <c r="N34" s="8"/>
      <c r="O34" s="8" t="s">
        <v>68</v>
      </c>
      <c r="P34" s="8" t="s">
        <v>163</v>
      </c>
      <c r="Q34" s="8">
        <v>1</v>
      </c>
      <c r="R34" s="8" t="s">
        <v>134</v>
      </c>
      <c r="S34" s="8">
        <v>53</v>
      </c>
      <c r="T34" s="8" t="s">
        <v>134</v>
      </c>
      <c r="U34" s="3">
        <v>16</v>
      </c>
      <c r="V34" s="8" t="s">
        <v>107</v>
      </c>
      <c r="W34" s="3">
        <v>58260</v>
      </c>
      <c r="X34" s="3">
        <v>4431132200</v>
      </c>
      <c r="Y34" s="2">
        <v>224</v>
      </c>
      <c r="Z34" s="6" t="s">
        <v>224</v>
      </c>
      <c r="AA34" s="2" t="s">
        <v>160</v>
      </c>
      <c r="AB34" s="9">
        <v>43668</v>
      </c>
      <c r="AC34" s="9">
        <v>43668</v>
      </c>
      <c r="AD34" s="8"/>
    </row>
  </sheetData>
  <mergeCells count="7">
    <mergeCell ref="A5:AD5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O7:O9 O25 O27:O29 O31:O179 O17:O22">
      <formula1>Hidden_214</formula1>
    </dataValidation>
    <dataValidation type="list" allowBlank="1" showErrorMessage="1" sqref="V7:V14 V25:V179 V17:V22">
      <formula1>Hidden_321</formula1>
    </dataValidation>
    <dataValidation type="list" allowBlank="1" showInputMessage="1" showErrorMessage="1" sqref="V15:V16 V23:V24">
      <formula1>hidden3</formula1>
    </dataValidation>
    <dataValidation type="list" allowBlank="1" showInputMessage="1" showErrorMessage="1" sqref="K7:K10 K27:K29 K31:K34 K14:K25">
      <formula1>hidden1</formula1>
    </dataValidation>
    <dataValidation type="list" allowBlank="1" showErrorMessage="1" sqref="K35:K179">
      <formula1>Hidden_110</formula1>
    </dataValidation>
  </dataValidations>
  <hyperlinks>
    <hyperlink ref="Z7" r:id="rId1"/>
    <hyperlink ref="Z15" r:id="rId2"/>
    <hyperlink ref="Z19" r:id="rId3"/>
    <hyperlink ref="Z20" r:id="rId4"/>
    <hyperlink ref="Z21" r:id="rId5"/>
    <hyperlink ref="Z22" r:id="rId6"/>
    <hyperlink ref="Z24" r:id="rId7"/>
    <hyperlink ref="Z25" r:id="rId8"/>
    <hyperlink ref="Z10" r:id="rId9"/>
    <hyperlink ref="Z33" r:id="rId10"/>
    <hyperlink ref="Z34" r:id="rId11"/>
    <hyperlink ref="Z14" r:id="rId12"/>
    <hyperlink ref="Z8" r:id="rId13"/>
    <hyperlink ref="Z11" r:id="rId14"/>
    <hyperlink ref="Z12" r:id="rId15"/>
  </hyperlinks>
  <pageMargins left="0.7" right="0.7" top="0.75" bottom="0.75" header="0.3" footer="0.3"/>
  <pageSetup paperSize="5" scale="25" fitToHeight="0" orientation="landscape" horizontalDpi="4294967293" verticalDpi="4294967293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2019-08-16T19:13:47Z</cp:lastPrinted>
  <dcterms:created xsi:type="dcterms:W3CDTF">2018-04-06T22:38:17Z</dcterms:created>
  <dcterms:modified xsi:type="dcterms:W3CDTF">2019-08-16T19:14:37Z</dcterms:modified>
</cp:coreProperties>
</file>